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<sst xmlns="http://schemas.openxmlformats.org/spreadsheetml/2006/main" count="1509" uniqueCount="622">
  <si>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</si>
  <si>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</si>
  <si>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</si>
  <si>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</si>
  <si>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</si>
  <si>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</si>
  <si>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</si>
  <si>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</si>
  <si>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</si>
  <si>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</si>
  <si>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</si>
  <si>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</si>
  <si>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</si>
  <si>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</si>
  <si>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</si>
  <si>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</si>
  <si>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</si>
  <si>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</si>
  <si>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</si>
  <si>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</si>
  <si>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</si>
  <si>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</si>
  <si>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</si>
  <si>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</si>
  <si>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</si>
  <si>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</si>
  <si>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</si>
  <si>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</si>
  <si>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</si>
  <si>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</si>
  <si>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</si>
  <si>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</si>
  <si>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</si>
  <si>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</si>
  <si>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</si>
  <si>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</si>
  <si>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</si>
  <si>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</si>
  <si>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</si>
  <si>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</si>
  <si>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</si>
  <si>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</si>
  <si>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</si>
  <si>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</si>
  <si>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</si>
  <si>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</si>
  <si>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</si>
  <si>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</si>
  <si>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</si>
  <si>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</si>
  <si>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</si>
  <si>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</si>
  <si>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</si>
  <si>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</si>
  <si>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</si>
  <si>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</si>
  <si>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</si>
  <si>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</si>
  <si>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</si>
  <si>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</si>
  <si>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</si>
  <si>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</si>
  <si>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</si>
  <si>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</si>
  <si>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</si>
  <si>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</si>
  <si>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</si>
  <si>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</si>
  <si>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</si>
  <si>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</si>
  <si>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</si>
  <si>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</si>
  <si>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</si>
  <si>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</si>
  <si>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</si>
  <si>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</si>
  <si>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</si>
  <si>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</si>
  <si>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</si>
  <si>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</si>
  <si>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</si>
  <si>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</si>
  <si>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</si>
  <si>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</si>
  <si>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</si>
  <si>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</si>
  <si>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</si>
  <si>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</si>
  <si>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</si>
  <si>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</si>
  <si>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</si>
  <si>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</si>
  <si>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</si>
  <si>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</si>
  <si>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</si>
  <si>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</si>
  <si>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</si>
  <si>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</si>
  <si>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</si>
  <si>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</si>
  <si>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</si>
  <si>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</si>
  <si>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</si>
  <si>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</si>
  <si>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</si>
  <si>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</si>
  <si>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</si>
  <si>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</si>
  <si>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</si>
  <si>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</si>
  <si>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</si>
  <si>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</si>
  <si>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</si>
  <si>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</si>
  <si>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</si>
  <si>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</si>
  <si>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</si>
  <si>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</si>
  <si>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</si>
  <si>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</si>
  <si>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</si>
  <si>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</si>
  <si>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</si>
  <si>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</si>
  <si>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</si>
  <si>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</si>
  <si>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</si>
  <si>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</si>
  <si>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</si>
  <si>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</si>
  <si>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</si>
  <si>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</si>
  <si>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</si>
  <si>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</si>
  <si>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</si>
  <si>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</si>
  <si>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</si>
  <si>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</si>
  <si>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</si>
  <si>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</si>
  <si>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</si>
  <si>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</si>
  <si>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</si>
  <si>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</si>
  <si>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</si>
  <si>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</si>
  <si>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</si>
  <si>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</si>
  <si>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</si>
  <si>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</si>
  <si>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</si>
  <si>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</si>
  <si>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</si>
  <si>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</si>
  <si>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</si>
  <si>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</si>
  <si>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</si>
  <si>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</si>
  <si>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</si>
  <si>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</si>
  <si>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</si>
  <si>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</si>
  <si>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</si>
  <si>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</si>
  <si>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</si>
  <si>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</si>
  <si>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</si>
  <si>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</si>
  <si>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</si>
  <si>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</si>
  <si>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</si>
  <si>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</si>
  <si>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</si>
  <si>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</si>
  <si>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</si>
  <si>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</si>
  <si>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</si>
  <si>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</si>
  <si>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</si>
  <si>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</si>
  <si>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</si>
  <si>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</si>
  <si>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</si>
  <si>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</si>
  <si>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</si>
  <si>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</si>
  <si>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</si>
  <si>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</si>
  <si>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</si>
  <si>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</si>
  <si>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</si>
  <si>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</si>
  <si>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</si>
  <si>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</si>
  <si>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</si>
  <si>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</si>
  <si>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</si>
  <si>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</si>
  <si>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</si>
  <si>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</si>
  <si>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</si>
  <si>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</si>
  <si>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</si>
  <si>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</si>
  <si>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</si>
  <si>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</si>
  <si>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</si>
  <si>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</si>
  <si>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</si>
  <si>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</si>
  <si>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</si>
  <si>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</si>
  <si>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</si>
  <si>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</si>
  <si>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</si>
  <si>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</si>
  <si>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</si>
  <si>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</si>
  <si>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</si>
  <si>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</si>
  <si>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</si>
  <si>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</si>
  <si>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</si>
  <si>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</si>
  <si>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</si>
  <si>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</si>
  <si>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</si>
  <si>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</si>
  <si>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</si>
  <si>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</si>
  <si>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</si>
  <si>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</si>
  <si>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</si>
  <si>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</si>
  <si>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</si>
  <si>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</si>
  <si>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</si>
  <si>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</si>
  <si>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</si>
  <si>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</si>
  <si>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</si>
  <si>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</si>
  <si>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</si>
  <si>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</si>
  <si>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</si>
  <si>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</si>
  <si>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</si>
  <si>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</si>
  <si>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</si>
  <si>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</si>
  <si>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</si>
  <si>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</si>
  <si>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</si>
  <si>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</si>
  <si>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</si>
  <si>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</si>
  <si>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</si>
  <si>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</si>
  <si>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</si>
  <si>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</si>
  <si>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</si>
  <si>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</si>
  <si>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</si>
  <si>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</si>
  <si>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</si>
  <si>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</si>
  <si>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</si>
  <si>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</si>
  <si>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</si>
  <si>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</si>
  <si>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</si>
  <si>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</si>
  <si>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</si>
  <si>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</si>
  <si>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</si>
  <si>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</si>
  <si>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</si>
  <si>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</si>
  <si>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</si>
  <si>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</si>
  <si>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</si>
  <si>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</si>
  <si>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</si>
  <si>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</si>
  <si>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</si>
  <si>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</si>
  <si>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</si>
  <si>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</si>
  <si>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</si>
  <si>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</si>
  <si>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</si>
  <si>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</si>
  <si>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</si>
  <si>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</si>
  <si>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</si>
  <si>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</si>
  <si>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</si>
  <si>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</si>
  <si>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</si>
  <si>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</si>
  <si>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</si>
  <si>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</si>
  <si>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</si>
  <si>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</si>
  <si>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</si>
  <si>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</si>
  <si>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</si>
  <si>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</si>
  <si>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</si>
  <si>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</si>
  <si>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</si>
  <si>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</si>
  <si>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</si>
  <si>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</si>
  <si>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</si>
  <si>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</si>
  <si>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</si>
  <si>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</si>
  <si>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</si>
  <si>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</si>
  <si>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</si>
  <si>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</si>
  <si>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</si>
  <si>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</si>
  <si>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</si>
  <si>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</si>
  <si>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</si>
  <si>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</si>
  <si>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</si>
  <si>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</si>
  <si>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</si>
  <si>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</si>
  <si>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</si>
  <si>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</si>
  <si>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</si>
  <si>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</si>
  <si>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</si>
  <si>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</si>
  <si>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</si>
  <si>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</si>
  <si>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</si>
  <si>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</si>
  <si>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</si>
  <si>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</si>
  <si>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</si>
  <si>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</si>
  <si>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</si>
  <si>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</si>
  <si>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</si>
  <si>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</si>
  <si>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</si>
  <si>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</si>
  <si>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</si>
  <si>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</si>
  <si>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</si>
  <si>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</si>
  <si>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</si>
  <si>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</si>
  <si>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</si>
  <si>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</si>
  <si>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</si>
  <si>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</si>
  <si>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</si>
  <si>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</si>
  <si>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</si>
  <si>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</si>
  <si>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</si>
  <si>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</si>
  <si>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</si>
  <si>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</si>
  <si>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</si>
  <si>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</si>
  <si>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</si>
  <si>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</si>
  <si>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</si>
  <si>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</si>
  <si>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</si>
  <si>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</si>
  <si>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</si>
  <si>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</si>
  <si>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</si>
  <si>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</si>
  <si>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</si>
  <si>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</si>
  <si>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</si>
  <si>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</si>
  <si>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</si>
  <si>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</si>
  <si>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</si>
  <si>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</si>
  <si>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</si>
  <si>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</si>
  <si>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</si>
  <si>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</si>
  <si>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</si>
  <si>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</si>
  <si>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</si>
  <si>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</si>
  <si>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</si>
  <si>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</si>
  <si>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</si>
  <si>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</si>
  <si>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</si>
  <si>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</si>
  <si>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</si>
  <si>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</si>
  <si>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</si>
  <si>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</si>
  <si>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</si>
  <si>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</si>
  <si>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</si>
  <si>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</si>
  <si>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</si>
  <si>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</si>
  <si>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</si>
  <si>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</si>
  <si>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</si>
  <si>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</si>
  <si>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</si>
  <si>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</si>
  <si>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</si>
  <si>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</si>
  <si>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</si>
  <si>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</si>
  <si>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</si>
  <si>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</si>
  <si>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</si>
  <si>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</si>
  <si>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</si>
  <si>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</si>
  <si>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</si>
  <si>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</si>
  <si>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</si>
  <si>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</si>
  <si>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</si>
  <si>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</si>
  <si>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</si>
  <si>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</si>
  <si>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</si>
  <si>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</si>
  <si>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</si>
  <si>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</si>
  <si>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</si>
  <si>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</si>
  <si>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</si>
  <si>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</si>
  <si>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</si>
  <si>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</si>
  <si>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</si>
  <si>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</si>
  <si>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</si>
  <si>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</si>
  <si>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</si>
  <si>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</si>
  <si>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</si>
  <si>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</si>
  <si>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</si>
  <si>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</si>
  <si>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</si>
  <si>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</si>
  <si>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</si>
  <si>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</si>
  <si>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</si>
  <si>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</si>
  <si>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</si>
  <si>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</si>
  <si>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</si>
  <si>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</si>
  <si>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</si>
  <si>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</si>
  <si>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</si>
  <si>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</si>
  <si>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</si>
  <si>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</si>
  <si>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</si>
  <si>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</si>
  <si>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</si>
  <si>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</si>
  <si>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</si>
  <si>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</si>
  <si>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</si>
  <si>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</si>
  <si>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</si>
  <si>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</si>
  <si>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</si>
  <si>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</si>
  <si>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</si>
  <si>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</si>
  <si>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</si>
  <si>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</si>
  <si>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</si>
  <si>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</si>
  <si>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</si>
  <si>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</si>
  <si>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</si>
  <si>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</si>
  <si>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</si>
  <si>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</si>
  <si>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</si>
  <si>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</si>
  <si>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</si>
  <si>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</si>
  <si>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</si>
  <si>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</si>
  <si>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</si>
  <si>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</si>
  <si>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</si>
  <si>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</si>
  <si>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</si>
  <si>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</si>
  <si>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</si>
  <si>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</si>
  <si>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</si>
  <si>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</si>
  <si>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</si>
  <si>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</si>
  <si>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</si>
  <si>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</si>
  <si>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</si>
  <si>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</si>
  <si>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</si>
  <si>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</si>
  <si>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</si>
  <si>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</si>
  <si>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</si>
  <si>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</si>
  <si>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</si>
  <si>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</si>
  <si>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</si>
  <si>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</si>
  <si>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</si>
  <si>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</si>
  <si>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</si>
  <si>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</si>
  <si>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</si>
  <si>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</si>
  <si>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</si>
  <si>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</si>
  <si>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</si>
  <si>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</si>
  <si>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</si>
  <si>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</si>
  <si>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</si>
  <si>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</si>
  <si>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</si>
  <si>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</si>
  <si>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</si>
  <si>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</si>
  <si>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</si>
  <si>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</si>
  <si>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</si>
  <si>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</si>
  <si>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</si>
  <si>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</si>
  <si>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</si>
  <si>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</si>
  <si>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</si>
  <si>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</si>
  <si>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</si>
  <si>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</si>
  <si>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</si>
  <si>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</si>
  <si>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</si>
  <si>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</si>
  <si>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</si>
  <si>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</si>
  <si>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</si>
  <si>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054401001</t>
  </si>
  <si>
    <t>г.Хасавюрт Республика Дагестан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</si>
  <si>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</si>
  <si>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</si>
  <si>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</si>
  <si>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</si>
  <si>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</si>
  <si>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</si>
  <si>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</si>
  <si>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</si>
  <si>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кирпичный</t>
  </si>
  <si>
    <t>нет</t>
  </si>
  <si>
    <t>жилое</t>
  </si>
  <si>
    <t>неимеется</t>
  </si>
  <si>
    <t xml:space="preserve">f5a448c0-7cc8-401f-9b2f-3d89c8376aa8 </t>
  </si>
  <si>
    <t>28.06.2011г.</t>
  </si>
  <si>
    <t>отсутствует</t>
  </si>
  <si>
    <t>не проводился</t>
  </si>
  <si>
    <t>нет необходимости</t>
  </si>
  <si>
    <t>не признан аварийным</t>
  </si>
  <si>
    <t>oaogvk@mail.ru</t>
  </si>
  <si>
    <t>Воробьева</t>
  </si>
  <si>
    <t>37</t>
  </si>
  <si>
    <t>05:41:000197:1819</t>
  </si>
  <si>
    <t>05:41:000197:141</t>
  </si>
  <si>
    <t>64</t>
  </si>
  <si>
    <t>27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</si>
  <si>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</si>
  <si>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</si>
  <si>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</si>
  <si>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</si>
  <si>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</si>
  <si>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01.06.2017</t>
  </si>
  <si>
    <t>Муниципальной унитарное предприятие "Горводоснаб" ("МУП "Горводоснаб")</t>
  </si>
  <si>
    <t>Шираев М.Н.</t>
  </si>
  <si>
    <t>29.07.2021г.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</si>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</sst>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0" xfId="0" applyFont="1"/>
    <xf numFmtId="0" fontId="0" fillId="0" borderId="1" xfId="0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2" borderId="1" xfId="0" applyFont="1" applyFill="1" applyBorder="1" applyAlignment="1">
      <alignment horizontal="center" vertical="top" wrapText="1"/>
    </xf>
    <xf numFmtId="0" fontId="0" fillId="2" borderId="4" xfId="0" applyFill="1" applyBorder="1"/>
    <xf numFmtId="0" fontId="0" fillId="2" borderId="8" xfId="0" applyFill="1" applyBorder="1" applyAlignment="1">
      <alignment horizontal="left" vertical="center" wrapText="1"/>
    </xf>
    <xf numFmtId="2" fontId="0" fillId="2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35" fillId="2" borderId="8" xfId="0" applyFont="1" applyFill="1" applyBorder="1" applyAlignment="1">
      <alignment vertical="top" wrapText="1"/>
    </xf>
    <xf numFmtId="0" fontId="35" fillId="2" borderId="8" xfId="0" applyFont="1" applyFill="1" applyBorder="1" applyAlignment="1">
      <alignment horizontal="left" vertical="center" wrapText="1"/>
    </xf>
    <xf numFmtId="0" fontId="35" fillId="2" borderId="8" xfId="0" applyFont="1" applyFill="1" applyBorder="1" applyAlignment="1">
      <alignment horizontal="left" vertical="top" wrapText="1"/>
    </xf>
    <xf numFmtId="0" fontId="35" fillId="2" borderId="17" xfId="0" applyFont="1" applyFill="1" applyBorder="1" applyAlignment="1">
      <alignment horizontal="left" vertical="center" wrapText="1"/>
    </xf>
    <xf numFmtId="0" fontId="35" fillId="2" borderId="18" xfId="0" applyFont="1" applyFill="1" applyBorder="1" applyAlignment="1">
      <alignment horizontal="left" vertical="center" wrapText="1"/>
    </xf>
    <xf numFmtId="0" fontId="35" fillId="2" borderId="9" xfId="0" applyFont="1" applyFill="1" applyBorder="1" applyAlignment="1">
      <alignment horizontal="left" vertical="center" wrapText="1"/>
    </xf>
    <xf numFmtId="0" fontId="35" fillId="2" borderId="4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0" fillId="2" borderId="4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0" fillId="0" borderId="2" xfId="0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36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8" t="s">
        <v>0</v>
      </c>
      <c r="D1" s="158"/>
    </row>
    <row r="2" spans="1:4" s="25" customFormat="1" ht="34.5" customHeight="1" x14ac:dyDescent="0.25">
      <c r="A2" s="24"/>
      <c r="C2" s="159" t="s">
        <v>1</v>
      </c>
      <c r="D2" s="159"/>
    </row>
    <row r="3" spans="1:4" s="25" customFormat="1" ht="27.75" customHeight="1" x14ac:dyDescent="0.25">
      <c r="A3" s="24"/>
      <c r="C3" s="160" t="s">
        <v>563</v>
      </c>
      <c r="D3" s="160"/>
    </row>
    <row r="4" spans="1:4" s="25" customFormat="1" ht="58.5" customHeight="1" x14ac:dyDescent="0.25">
      <c r="A4" s="161" t="s">
        <v>2</v>
      </c>
      <c r="B4" s="161"/>
      <c r="C4" s="161"/>
      <c r="D4" s="161"/>
    </row>
    <row r="5" spans="1:4" s="25" customFormat="1" ht="35.25" customHeight="1" x14ac:dyDescent="0.25">
      <c r="A5" s="162" t="s">
        <v>3</v>
      </c>
      <c r="B5" s="162"/>
      <c r="C5" s="162"/>
      <c r="D5" s="16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3" t="s">
        <v>185</v>
      </c>
      <c r="C7" s="164"/>
      <c r="D7" s="165"/>
    </row>
    <row r="8" spans="1:4" s="25" customFormat="1" ht="30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23" t="s">
        <v>588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589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581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25">
        <v>530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26" t="s">
        <v>591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27" t="s">
        <v>590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124" t="s">
        <v>583</v>
      </c>
      <c r="D15" s="82" t="s">
        <v>492</v>
      </c>
    </row>
    <row r="16" spans="1:4" s="25" customFormat="1" x14ac:dyDescent="0.25">
      <c r="A16" s="49" t="s">
        <v>192</v>
      </c>
      <c r="B16" s="153" t="s">
        <v>12</v>
      </c>
      <c r="C16" s="154"/>
      <c r="D16" s="155"/>
    </row>
    <row r="17" spans="1:11" s="25" customFormat="1" ht="38.25" x14ac:dyDescent="0.25">
      <c r="A17" s="7" t="s">
        <v>193</v>
      </c>
      <c r="B17" s="30" t="s">
        <v>14</v>
      </c>
      <c r="C17" s="23" t="s">
        <v>577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23" t="s">
        <v>577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23">
        <v>2017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23">
        <v>9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23">
        <v>4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23">
        <v>9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5" t="s">
        <v>27</v>
      </c>
      <c r="C23" s="23">
        <v>9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23">
        <v>126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23">
        <v>126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23">
        <v>126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37" t="s">
        <v>578</v>
      </c>
      <c r="D27" s="38" t="s">
        <v>33</v>
      </c>
    </row>
    <row r="28" spans="1:11" s="25" customFormat="1" x14ac:dyDescent="0.25">
      <c r="A28" s="7" t="s">
        <v>328</v>
      </c>
      <c r="B28" s="36" t="s">
        <v>501</v>
      </c>
      <c r="C28" s="37" t="s">
        <v>578</v>
      </c>
      <c r="D28" s="38" t="s">
        <v>251</v>
      </c>
    </row>
    <row r="29" spans="1:11" s="25" customFormat="1" x14ac:dyDescent="0.25">
      <c r="A29" s="7" t="s">
        <v>495</v>
      </c>
      <c r="B29" s="36" t="s">
        <v>499</v>
      </c>
      <c r="C29" s="128" t="s">
        <v>593</v>
      </c>
      <c r="D29" s="38" t="s">
        <v>498</v>
      </c>
    </row>
    <row r="30" spans="1:11" s="25" customFormat="1" x14ac:dyDescent="0.25">
      <c r="A30" s="7" t="s">
        <v>500</v>
      </c>
      <c r="B30" s="36" t="s">
        <v>496</v>
      </c>
      <c r="C30" s="128" t="s">
        <v>592</v>
      </c>
      <c r="D30" s="38" t="s">
        <v>498</v>
      </c>
    </row>
    <row r="31" spans="1:11" s="25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 x14ac:dyDescent="0.25">
      <c r="A32" s="7" t="s">
        <v>516</v>
      </c>
      <c r="B32" s="30" t="s">
        <v>34</v>
      </c>
      <c r="C32" s="23">
        <v>7980.4</v>
      </c>
      <c r="D32" s="32" t="s">
        <v>35</v>
      </c>
    </row>
    <row r="33" spans="1:4" s="25" customFormat="1" x14ac:dyDescent="0.25">
      <c r="A33" s="50" t="s">
        <v>204</v>
      </c>
      <c r="B33" s="156" t="s">
        <v>36</v>
      </c>
      <c r="C33" s="156"/>
      <c r="D33" s="157"/>
    </row>
    <row r="34" spans="1:4" s="25" customFormat="1" x14ac:dyDescent="0.25">
      <c r="A34" s="42" t="s">
        <v>205</v>
      </c>
      <c r="B34" s="35" t="s">
        <v>37</v>
      </c>
      <c r="C34" s="119">
        <v>439.8</v>
      </c>
      <c r="D34" s="32" t="s">
        <v>38</v>
      </c>
    </row>
    <row r="35" spans="1:4" s="25" customFormat="1" x14ac:dyDescent="0.25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 x14ac:dyDescent="0.25">
      <c r="A36" s="50" t="s">
        <v>13</v>
      </c>
      <c r="B36" s="166" t="s">
        <v>40</v>
      </c>
      <c r="C36" s="156"/>
      <c r="D36" s="157"/>
    </row>
    <row r="37" spans="1:4" s="25" customFormat="1" x14ac:dyDescent="0.25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120">
        <v>1550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120">
        <v>0</v>
      </c>
      <c r="D42" s="38" t="s">
        <v>38</v>
      </c>
    </row>
    <row r="43" spans="1:4" s="25" customFormat="1" x14ac:dyDescent="0.25">
      <c r="A43" s="27" t="s">
        <v>16</v>
      </c>
      <c r="B43" s="163" t="s">
        <v>47</v>
      </c>
      <c r="C43" s="164"/>
      <c r="D43" s="165"/>
    </row>
    <row r="44" spans="1:4" s="25" customFormat="1" ht="51" x14ac:dyDescent="0.25">
      <c r="A44" s="10" t="s">
        <v>220</v>
      </c>
      <c r="B44" s="36" t="s">
        <v>48</v>
      </c>
      <c r="C44" s="120">
        <v>126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23">
        <v>126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 x14ac:dyDescent="0.25">
      <c r="A48" s="28" t="s">
        <v>19</v>
      </c>
      <c r="B48" s="167" t="s">
        <v>74</v>
      </c>
      <c r="C48" s="156"/>
      <c r="D48" s="157"/>
    </row>
    <row r="49" spans="1:4" s="25" customFormat="1" ht="63.75" x14ac:dyDescent="0.2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 x14ac:dyDescent="0.25">
      <c r="A53" s="168" t="s">
        <v>56</v>
      </c>
      <c r="B53" s="168"/>
      <c r="C53" s="168"/>
      <c r="D53" s="168"/>
    </row>
    <row r="54" spans="1:4" s="25" customFormat="1" x14ac:dyDescent="0.25">
      <c r="A54" s="27" t="s">
        <v>22</v>
      </c>
      <c r="B54" s="163" t="s">
        <v>57</v>
      </c>
      <c r="C54" s="164"/>
      <c r="D54" s="165"/>
    </row>
    <row r="55" spans="1:4" s="25" customFormat="1" ht="25.5" x14ac:dyDescent="0.25">
      <c r="A55" s="7" t="s">
        <v>231</v>
      </c>
      <c r="B55" s="30" t="s">
        <v>58</v>
      </c>
      <c r="C55" s="23">
        <v>36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23">
        <v>72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23">
        <v>18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 x14ac:dyDescent="0.25">
      <c r="A62" s="28" t="s">
        <v>237</v>
      </c>
      <c r="B62" s="167" t="s">
        <v>66</v>
      </c>
      <c r="C62" s="156"/>
      <c r="D62" s="157"/>
    </row>
    <row r="63" spans="1:4" s="25" customFormat="1" ht="25.5" x14ac:dyDescent="0.2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 x14ac:dyDescent="0.25">
      <c r="A69" s="28" t="s">
        <v>243</v>
      </c>
      <c r="B69" s="167" t="s">
        <v>67</v>
      </c>
      <c r="C69" s="156"/>
      <c r="D69" s="157"/>
    </row>
    <row r="70" spans="1:4" s="25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0"/>
  <sheetViews>
    <sheetView workbookViewId="0">
      <selection activeCell="I134" sqref="I1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s="134" customFormat="1" x14ac:dyDescent="0.25">
      <c r="A4" s="129">
        <v>1</v>
      </c>
      <c r="B4" s="130" t="s">
        <v>579</v>
      </c>
      <c r="C4" s="131"/>
      <c r="D4" s="132">
        <v>39.1</v>
      </c>
      <c r="E4" s="133">
        <v>19.100000000000001</v>
      </c>
    </row>
    <row r="5" spans="1:5" s="134" customFormat="1" x14ac:dyDescent="0.25">
      <c r="A5" s="129">
        <v>2</v>
      </c>
      <c r="B5" s="130" t="s">
        <v>579</v>
      </c>
      <c r="C5" s="135"/>
      <c r="D5" s="133">
        <v>64.3</v>
      </c>
      <c r="E5" s="133">
        <v>34</v>
      </c>
    </row>
    <row r="6" spans="1:5" s="134" customFormat="1" x14ac:dyDescent="0.25">
      <c r="A6" s="129">
        <v>3</v>
      </c>
      <c r="B6" s="130" t="s">
        <v>579</v>
      </c>
      <c r="C6" s="135"/>
      <c r="D6" s="133">
        <v>64.3</v>
      </c>
      <c r="E6" s="133">
        <v>34</v>
      </c>
    </row>
    <row r="7" spans="1:5" s="134" customFormat="1" x14ac:dyDescent="0.25">
      <c r="A7" s="129">
        <v>4</v>
      </c>
      <c r="B7" s="130" t="s">
        <v>579</v>
      </c>
      <c r="C7" s="135"/>
      <c r="D7" s="132">
        <v>39.1</v>
      </c>
      <c r="E7" s="133">
        <v>19.100000000000001</v>
      </c>
    </row>
    <row r="8" spans="1:5" s="134" customFormat="1" x14ac:dyDescent="0.25">
      <c r="A8" s="129">
        <v>5</v>
      </c>
      <c r="B8" s="130" t="s">
        <v>579</v>
      </c>
      <c r="C8" s="135"/>
      <c r="D8" s="133">
        <v>64.3</v>
      </c>
      <c r="E8" s="133">
        <v>34</v>
      </c>
    </row>
    <row r="9" spans="1:5" s="134" customFormat="1" x14ac:dyDescent="0.25">
      <c r="A9" s="129">
        <v>6</v>
      </c>
      <c r="B9" s="130" t="s">
        <v>579</v>
      </c>
      <c r="C9" s="135"/>
      <c r="D9" s="133">
        <v>64.3</v>
      </c>
      <c r="E9" s="133">
        <v>34</v>
      </c>
    </row>
    <row r="10" spans="1:5" s="134" customFormat="1" x14ac:dyDescent="0.25">
      <c r="A10" s="129">
        <v>7</v>
      </c>
      <c r="B10" s="130" t="s">
        <v>579</v>
      </c>
      <c r="C10" s="136"/>
      <c r="D10" s="132">
        <v>39.1</v>
      </c>
      <c r="E10" s="133">
        <v>19.100000000000001</v>
      </c>
    </row>
    <row r="11" spans="1:5" s="134" customFormat="1" x14ac:dyDescent="0.25">
      <c r="A11" s="129">
        <v>8</v>
      </c>
      <c r="B11" s="130" t="s">
        <v>579</v>
      </c>
      <c r="C11" s="135"/>
      <c r="D11" s="133">
        <v>64.3</v>
      </c>
      <c r="E11" s="133">
        <v>34</v>
      </c>
    </row>
    <row r="12" spans="1:5" s="134" customFormat="1" x14ac:dyDescent="0.25">
      <c r="A12" s="129">
        <v>9</v>
      </c>
      <c r="B12" s="130" t="s">
        <v>579</v>
      </c>
      <c r="C12" s="136"/>
      <c r="D12" s="133">
        <v>64.3</v>
      </c>
      <c r="E12" s="133">
        <v>34</v>
      </c>
    </row>
    <row r="13" spans="1:5" s="134" customFormat="1" x14ac:dyDescent="0.25">
      <c r="A13" s="129">
        <v>10</v>
      </c>
      <c r="B13" s="130" t="s">
        <v>579</v>
      </c>
      <c r="C13" s="137"/>
      <c r="D13" s="132">
        <v>39.1</v>
      </c>
      <c r="E13" s="133">
        <v>19.100000000000001</v>
      </c>
    </row>
    <row r="14" spans="1:5" s="134" customFormat="1" x14ac:dyDescent="0.25">
      <c r="A14" s="129">
        <v>11</v>
      </c>
      <c r="B14" s="130" t="s">
        <v>579</v>
      </c>
      <c r="C14" s="138"/>
      <c r="D14" s="133">
        <v>64.3</v>
      </c>
      <c r="E14" s="133">
        <v>34</v>
      </c>
    </row>
    <row r="15" spans="1:5" s="134" customFormat="1" x14ac:dyDescent="0.25">
      <c r="A15" s="129">
        <v>12</v>
      </c>
      <c r="B15" s="130" t="s">
        <v>579</v>
      </c>
      <c r="C15" s="139"/>
      <c r="D15" s="133">
        <v>64.3</v>
      </c>
      <c r="E15" s="133">
        <v>34</v>
      </c>
    </row>
    <row r="16" spans="1:5" s="134" customFormat="1" x14ac:dyDescent="0.25">
      <c r="A16" s="129">
        <v>13</v>
      </c>
      <c r="B16" s="130" t="s">
        <v>579</v>
      </c>
      <c r="C16" s="139"/>
      <c r="D16" s="132">
        <v>39.1</v>
      </c>
      <c r="E16" s="133">
        <v>19.100000000000001</v>
      </c>
    </row>
    <row r="17" spans="1:5" s="134" customFormat="1" x14ac:dyDescent="0.25">
      <c r="A17" s="129">
        <v>14</v>
      </c>
      <c r="B17" s="130" t="s">
        <v>579</v>
      </c>
      <c r="C17" s="140"/>
      <c r="D17" s="133">
        <v>64.3</v>
      </c>
      <c r="E17" s="133">
        <v>34</v>
      </c>
    </row>
    <row r="18" spans="1:5" s="134" customFormat="1" x14ac:dyDescent="0.25">
      <c r="A18" s="129">
        <v>15</v>
      </c>
      <c r="B18" s="130" t="s">
        <v>579</v>
      </c>
      <c r="C18" s="138"/>
      <c r="D18" s="133">
        <v>64.3</v>
      </c>
      <c r="E18" s="133">
        <v>34</v>
      </c>
    </row>
    <row r="19" spans="1:5" s="134" customFormat="1" x14ac:dyDescent="0.25">
      <c r="A19" s="129">
        <v>16</v>
      </c>
      <c r="B19" s="130" t="s">
        <v>579</v>
      </c>
      <c r="C19" s="141"/>
      <c r="D19" s="132">
        <v>39.1</v>
      </c>
      <c r="E19" s="133">
        <v>19.100000000000001</v>
      </c>
    </row>
    <row r="20" spans="1:5" s="134" customFormat="1" x14ac:dyDescent="0.25">
      <c r="A20" s="129">
        <v>17</v>
      </c>
      <c r="B20" s="130" t="s">
        <v>579</v>
      </c>
      <c r="C20" s="141"/>
      <c r="D20" s="133">
        <v>64.3</v>
      </c>
      <c r="E20" s="133">
        <v>34</v>
      </c>
    </row>
    <row r="21" spans="1:5" s="134" customFormat="1" x14ac:dyDescent="0.25">
      <c r="A21" s="129">
        <v>18</v>
      </c>
      <c r="B21" s="130" t="s">
        <v>579</v>
      </c>
      <c r="C21" s="141"/>
      <c r="D21" s="133">
        <v>64.3</v>
      </c>
      <c r="E21" s="133">
        <v>34</v>
      </c>
    </row>
    <row r="22" spans="1:5" s="134" customFormat="1" x14ac:dyDescent="0.25">
      <c r="A22" s="129">
        <v>19</v>
      </c>
      <c r="B22" s="130" t="s">
        <v>579</v>
      </c>
      <c r="C22" s="141"/>
      <c r="D22" s="132">
        <v>39.1</v>
      </c>
      <c r="E22" s="133">
        <v>19.100000000000001</v>
      </c>
    </row>
    <row r="23" spans="1:5" s="134" customFormat="1" x14ac:dyDescent="0.25">
      <c r="A23" s="129">
        <v>20</v>
      </c>
      <c r="B23" s="130" t="s">
        <v>579</v>
      </c>
      <c r="C23" s="141"/>
      <c r="D23" s="133">
        <v>64.3</v>
      </c>
      <c r="E23" s="133">
        <v>34</v>
      </c>
    </row>
    <row r="24" spans="1:5" s="134" customFormat="1" x14ac:dyDescent="0.25">
      <c r="A24" s="129">
        <v>21</v>
      </c>
      <c r="B24" s="130" t="s">
        <v>579</v>
      </c>
      <c r="C24" s="141"/>
      <c r="D24" s="133">
        <v>64.3</v>
      </c>
      <c r="E24" s="133">
        <v>34</v>
      </c>
    </row>
    <row r="25" spans="1:5" s="134" customFormat="1" x14ac:dyDescent="0.25">
      <c r="A25" s="129">
        <v>22</v>
      </c>
      <c r="B25" s="130" t="s">
        <v>579</v>
      </c>
      <c r="C25" s="141"/>
      <c r="D25" s="132">
        <v>39.1</v>
      </c>
      <c r="E25" s="133">
        <v>19.100000000000001</v>
      </c>
    </row>
    <row r="26" spans="1:5" s="134" customFormat="1" x14ac:dyDescent="0.25">
      <c r="A26" s="129">
        <v>23</v>
      </c>
      <c r="B26" s="130" t="s">
        <v>579</v>
      </c>
      <c r="C26" s="141"/>
      <c r="D26" s="133">
        <v>64.3</v>
      </c>
      <c r="E26" s="133">
        <v>34</v>
      </c>
    </row>
    <row r="27" spans="1:5" s="134" customFormat="1" x14ac:dyDescent="0.25">
      <c r="A27" s="129">
        <v>24</v>
      </c>
      <c r="B27" s="130" t="s">
        <v>579</v>
      </c>
      <c r="C27" s="141"/>
      <c r="D27" s="133">
        <v>64.3</v>
      </c>
      <c r="E27" s="133">
        <v>34</v>
      </c>
    </row>
    <row r="28" spans="1:5" s="134" customFormat="1" x14ac:dyDescent="0.25">
      <c r="A28" s="129">
        <v>25</v>
      </c>
      <c r="B28" s="130" t="s">
        <v>579</v>
      </c>
      <c r="C28" s="141"/>
      <c r="D28" s="132">
        <v>39.1</v>
      </c>
      <c r="E28" s="133">
        <v>19.100000000000001</v>
      </c>
    </row>
    <row r="29" spans="1:5" s="134" customFormat="1" x14ac:dyDescent="0.25">
      <c r="A29" s="129">
        <v>26</v>
      </c>
      <c r="B29" s="130" t="s">
        <v>579</v>
      </c>
      <c r="C29" s="141"/>
      <c r="D29" s="133">
        <v>64.3</v>
      </c>
      <c r="E29" s="133">
        <v>34</v>
      </c>
    </row>
    <row r="30" spans="1:5" s="134" customFormat="1" x14ac:dyDescent="0.25">
      <c r="A30" s="129">
        <v>27</v>
      </c>
      <c r="B30" s="130" t="s">
        <v>579</v>
      </c>
      <c r="C30" s="141"/>
      <c r="D30" s="133">
        <v>64.3</v>
      </c>
      <c r="E30" s="133">
        <v>34</v>
      </c>
    </row>
    <row r="31" spans="1:5" s="134" customFormat="1" x14ac:dyDescent="0.25">
      <c r="A31" s="129">
        <v>28</v>
      </c>
      <c r="B31" s="130" t="s">
        <v>579</v>
      </c>
      <c r="C31" s="141"/>
      <c r="D31" s="132">
        <v>39.1</v>
      </c>
      <c r="E31" s="133">
        <v>19.100000000000001</v>
      </c>
    </row>
    <row r="32" spans="1:5" s="134" customFormat="1" x14ac:dyDescent="0.25">
      <c r="A32" s="129">
        <v>29</v>
      </c>
      <c r="B32" s="130" t="s">
        <v>579</v>
      </c>
      <c r="C32" s="141"/>
      <c r="D32" s="133">
        <v>64.3</v>
      </c>
      <c r="E32" s="133">
        <v>34</v>
      </c>
    </row>
    <row r="33" spans="1:5" s="134" customFormat="1" x14ac:dyDescent="0.25">
      <c r="A33" s="129">
        <v>30</v>
      </c>
      <c r="B33" s="130" t="s">
        <v>579</v>
      </c>
      <c r="C33" s="141"/>
      <c r="D33" s="133">
        <v>64.3</v>
      </c>
      <c r="E33" s="133">
        <v>34</v>
      </c>
    </row>
    <row r="34" spans="1:5" s="134" customFormat="1" x14ac:dyDescent="0.25">
      <c r="A34" s="129">
        <v>31</v>
      </c>
      <c r="B34" s="130" t="s">
        <v>579</v>
      </c>
      <c r="C34" s="141"/>
      <c r="D34" s="142">
        <v>85.68</v>
      </c>
      <c r="E34" s="133">
        <v>49.56</v>
      </c>
    </row>
    <row r="35" spans="1:5" s="134" customFormat="1" x14ac:dyDescent="0.25">
      <c r="A35" s="129">
        <v>32</v>
      </c>
      <c r="B35" s="130" t="s">
        <v>579</v>
      </c>
      <c r="C35" s="143"/>
      <c r="D35" s="132">
        <v>39.1</v>
      </c>
      <c r="E35" s="133">
        <v>19.100000000000001</v>
      </c>
    </row>
    <row r="36" spans="1:5" s="134" customFormat="1" x14ac:dyDescent="0.25">
      <c r="A36" s="129">
        <v>33</v>
      </c>
      <c r="B36" s="130" t="s">
        <v>579</v>
      </c>
      <c r="C36" s="144"/>
      <c r="D36" s="133">
        <v>64.3</v>
      </c>
      <c r="E36" s="133">
        <v>34</v>
      </c>
    </row>
    <row r="37" spans="1:5" s="134" customFormat="1" x14ac:dyDescent="0.25">
      <c r="A37" s="129">
        <v>34</v>
      </c>
      <c r="B37" s="130" t="s">
        <v>579</v>
      </c>
      <c r="C37" s="135"/>
      <c r="D37" s="133">
        <v>64.3</v>
      </c>
      <c r="E37" s="133">
        <v>34</v>
      </c>
    </row>
    <row r="38" spans="1:5" s="134" customFormat="1" x14ac:dyDescent="0.25">
      <c r="A38" s="129">
        <v>35</v>
      </c>
      <c r="B38" s="130" t="s">
        <v>579</v>
      </c>
      <c r="C38" s="135"/>
      <c r="D38" s="142">
        <v>85.68</v>
      </c>
      <c r="E38" s="133">
        <v>49.56</v>
      </c>
    </row>
    <row r="39" spans="1:5" s="134" customFormat="1" x14ac:dyDescent="0.25">
      <c r="A39" s="129">
        <v>36</v>
      </c>
      <c r="B39" s="130" t="s">
        <v>579</v>
      </c>
      <c r="C39" s="135"/>
      <c r="D39" s="132">
        <v>39.1</v>
      </c>
      <c r="E39" s="133">
        <v>19.100000000000001</v>
      </c>
    </row>
    <row r="40" spans="1:5" s="134" customFormat="1" x14ac:dyDescent="0.25">
      <c r="A40" s="129">
        <v>37</v>
      </c>
      <c r="B40" s="130" t="s">
        <v>579</v>
      </c>
      <c r="C40" s="135"/>
      <c r="D40" s="133">
        <v>64.3</v>
      </c>
      <c r="E40" s="133">
        <v>34</v>
      </c>
    </row>
    <row r="41" spans="1:5" s="134" customFormat="1" x14ac:dyDescent="0.25">
      <c r="A41" s="129">
        <v>38</v>
      </c>
      <c r="B41" s="130" t="s">
        <v>579</v>
      </c>
      <c r="C41" s="135"/>
      <c r="D41" s="133">
        <v>64.3</v>
      </c>
      <c r="E41" s="133">
        <v>34</v>
      </c>
    </row>
    <row r="42" spans="1:5" s="134" customFormat="1" x14ac:dyDescent="0.25">
      <c r="A42" s="129">
        <v>39</v>
      </c>
      <c r="B42" s="130" t="s">
        <v>579</v>
      </c>
      <c r="C42" s="136"/>
      <c r="D42" s="142">
        <v>85.68</v>
      </c>
      <c r="E42" s="133">
        <v>49.56</v>
      </c>
    </row>
    <row r="43" spans="1:5" s="134" customFormat="1" x14ac:dyDescent="0.25">
      <c r="A43" s="129">
        <v>40</v>
      </c>
      <c r="B43" s="130" t="s">
        <v>579</v>
      </c>
      <c r="C43" s="135"/>
      <c r="D43" s="132">
        <v>39.1</v>
      </c>
      <c r="E43" s="133">
        <v>19.100000000000001</v>
      </c>
    </row>
    <row r="44" spans="1:5" s="134" customFormat="1" x14ac:dyDescent="0.25">
      <c r="A44" s="129">
        <v>41</v>
      </c>
      <c r="B44" s="130" t="s">
        <v>579</v>
      </c>
      <c r="C44" s="136"/>
      <c r="D44" s="133">
        <v>64.3</v>
      </c>
      <c r="E44" s="133">
        <v>34</v>
      </c>
    </row>
    <row r="45" spans="1:5" s="134" customFormat="1" x14ac:dyDescent="0.25">
      <c r="A45" s="129">
        <v>42</v>
      </c>
      <c r="B45" s="130" t="s">
        <v>579</v>
      </c>
      <c r="C45" s="137"/>
      <c r="D45" s="133">
        <v>64.3</v>
      </c>
      <c r="E45" s="133">
        <v>34</v>
      </c>
    </row>
    <row r="46" spans="1:5" s="134" customFormat="1" x14ac:dyDescent="0.25">
      <c r="A46" s="129">
        <v>43</v>
      </c>
      <c r="B46" s="130" t="s">
        <v>579</v>
      </c>
      <c r="C46" s="138"/>
      <c r="D46" s="142">
        <v>85.68</v>
      </c>
      <c r="E46" s="133">
        <v>49.56</v>
      </c>
    </row>
    <row r="47" spans="1:5" s="134" customFormat="1" x14ac:dyDescent="0.25">
      <c r="A47" s="129">
        <v>44</v>
      </c>
      <c r="B47" s="130" t="s">
        <v>579</v>
      </c>
      <c r="C47" s="139"/>
      <c r="D47" s="132">
        <v>39.1</v>
      </c>
      <c r="E47" s="133">
        <v>19.100000000000001</v>
      </c>
    </row>
    <row r="48" spans="1:5" s="134" customFormat="1" x14ac:dyDescent="0.25">
      <c r="A48" s="129">
        <v>45</v>
      </c>
      <c r="B48" s="130" t="s">
        <v>579</v>
      </c>
      <c r="C48" s="135"/>
      <c r="D48" s="133">
        <v>64.3</v>
      </c>
      <c r="E48" s="133">
        <v>34</v>
      </c>
    </row>
    <row r="49" spans="1:5" s="134" customFormat="1" x14ac:dyDescent="0.25">
      <c r="A49" s="129">
        <v>46</v>
      </c>
      <c r="B49" s="130" t="s">
        <v>579</v>
      </c>
      <c r="C49" s="135"/>
      <c r="D49" s="133">
        <v>64.3</v>
      </c>
      <c r="E49" s="133">
        <v>34</v>
      </c>
    </row>
    <row r="50" spans="1:5" s="134" customFormat="1" x14ac:dyDescent="0.25">
      <c r="A50" s="129">
        <v>47</v>
      </c>
      <c r="B50" s="130" t="s">
        <v>579</v>
      </c>
      <c r="C50" s="135"/>
      <c r="D50" s="142">
        <v>85.68</v>
      </c>
      <c r="E50" s="133">
        <v>49.56</v>
      </c>
    </row>
    <row r="51" spans="1:5" s="134" customFormat="1" x14ac:dyDescent="0.25">
      <c r="A51" s="129">
        <v>48</v>
      </c>
      <c r="B51" s="130" t="s">
        <v>579</v>
      </c>
      <c r="C51" s="135"/>
      <c r="D51" s="132">
        <v>39.1</v>
      </c>
      <c r="E51" s="133">
        <v>19.100000000000001</v>
      </c>
    </row>
    <row r="52" spans="1:5" s="134" customFormat="1" x14ac:dyDescent="0.25">
      <c r="A52" s="129">
        <v>49</v>
      </c>
      <c r="B52" s="130" t="s">
        <v>579</v>
      </c>
      <c r="C52" s="135"/>
      <c r="D52" s="133">
        <v>64.3</v>
      </c>
      <c r="E52" s="133">
        <v>34</v>
      </c>
    </row>
    <row r="53" spans="1:5" s="134" customFormat="1" x14ac:dyDescent="0.25">
      <c r="A53" s="129">
        <v>50</v>
      </c>
      <c r="B53" s="130" t="s">
        <v>579</v>
      </c>
      <c r="C53" s="136"/>
      <c r="D53" s="133">
        <v>64.3</v>
      </c>
      <c r="E53" s="133">
        <v>34</v>
      </c>
    </row>
    <row r="54" spans="1:5" s="134" customFormat="1" x14ac:dyDescent="0.25">
      <c r="A54" s="129">
        <v>51</v>
      </c>
      <c r="B54" s="130" t="s">
        <v>579</v>
      </c>
      <c r="C54" s="135"/>
      <c r="D54" s="142">
        <v>85.68</v>
      </c>
      <c r="E54" s="133">
        <v>49.56</v>
      </c>
    </row>
    <row r="55" spans="1:5" s="134" customFormat="1" x14ac:dyDescent="0.25">
      <c r="A55" s="129">
        <v>52</v>
      </c>
      <c r="B55" s="130" t="s">
        <v>579</v>
      </c>
      <c r="C55" s="136"/>
      <c r="D55" s="132">
        <v>39.1</v>
      </c>
      <c r="E55" s="133">
        <v>19.100000000000001</v>
      </c>
    </row>
    <row r="56" spans="1:5" s="134" customFormat="1" x14ac:dyDescent="0.25">
      <c r="A56" s="129">
        <v>53</v>
      </c>
      <c r="B56" s="130" t="s">
        <v>579</v>
      </c>
      <c r="C56" s="137"/>
      <c r="D56" s="133">
        <v>64.3</v>
      </c>
      <c r="E56" s="133">
        <v>34</v>
      </c>
    </row>
    <row r="57" spans="1:5" s="134" customFormat="1" x14ac:dyDescent="0.25">
      <c r="A57" s="129">
        <v>54</v>
      </c>
      <c r="B57" s="130" t="s">
        <v>579</v>
      </c>
      <c r="C57" s="138"/>
      <c r="D57" s="133">
        <v>64.3</v>
      </c>
      <c r="E57" s="133">
        <v>34</v>
      </c>
    </row>
    <row r="58" spans="1:5" s="134" customFormat="1" x14ac:dyDescent="0.25">
      <c r="A58" s="129">
        <v>55</v>
      </c>
      <c r="B58" s="130" t="s">
        <v>579</v>
      </c>
      <c r="C58" s="139"/>
      <c r="D58" s="142">
        <v>85.68</v>
      </c>
      <c r="E58" s="133">
        <v>49.56</v>
      </c>
    </row>
    <row r="59" spans="1:5" s="134" customFormat="1" x14ac:dyDescent="0.25">
      <c r="A59" s="129">
        <v>56</v>
      </c>
      <c r="B59" s="130" t="s">
        <v>579</v>
      </c>
      <c r="C59" s="139"/>
      <c r="D59" s="132">
        <v>39.1</v>
      </c>
      <c r="E59" s="133">
        <v>19.100000000000001</v>
      </c>
    </row>
    <row r="60" spans="1:5" s="134" customFormat="1" x14ac:dyDescent="0.25">
      <c r="A60" s="129">
        <v>57</v>
      </c>
      <c r="B60" s="130" t="s">
        <v>579</v>
      </c>
      <c r="C60" s="140"/>
      <c r="D60" s="133">
        <v>64.3</v>
      </c>
      <c r="E60" s="133">
        <v>34</v>
      </c>
    </row>
    <row r="61" spans="1:5" s="134" customFormat="1" x14ac:dyDescent="0.25">
      <c r="A61" s="129">
        <v>58</v>
      </c>
      <c r="B61" s="130" t="s">
        <v>579</v>
      </c>
      <c r="C61" s="138"/>
      <c r="D61" s="133">
        <v>64.3</v>
      </c>
      <c r="E61" s="133">
        <v>34</v>
      </c>
    </row>
    <row r="62" spans="1:5" s="134" customFormat="1" x14ac:dyDescent="0.25">
      <c r="A62" s="129">
        <v>59</v>
      </c>
      <c r="B62" s="130" t="s">
        <v>579</v>
      </c>
      <c r="C62" s="141"/>
      <c r="D62" s="142">
        <v>85.68</v>
      </c>
      <c r="E62" s="133">
        <v>49.56</v>
      </c>
    </row>
    <row r="63" spans="1:5" s="134" customFormat="1" x14ac:dyDescent="0.25">
      <c r="A63" s="129">
        <v>60</v>
      </c>
      <c r="B63" s="130" t="s">
        <v>579</v>
      </c>
      <c r="C63" s="141"/>
      <c r="D63" s="132">
        <v>39.1</v>
      </c>
      <c r="E63" s="133">
        <v>19.100000000000001</v>
      </c>
    </row>
    <row r="64" spans="1:5" s="134" customFormat="1" x14ac:dyDescent="0.25">
      <c r="A64" s="129">
        <v>61</v>
      </c>
      <c r="B64" s="130" t="s">
        <v>579</v>
      </c>
      <c r="C64" s="131"/>
      <c r="D64" s="133">
        <v>64.3</v>
      </c>
      <c r="E64" s="133">
        <v>34</v>
      </c>
    </row>
    <row r="65" spans="1:5" s="134" customFormat="1" x14ac:dyDescent="0.25">
      <c r="A65" s="129">
        <v>62</v>
      </c>
      <c r="B65" s="130" t="s">
        <v>579</v>
      </c>
      <c r="C65" s="135"/>
      <c r="D65" s="133">
        <v>64.3</v>
      </c>
      <c r="E65" s="133">
        <v>34</v>
      </c>
    </row>
    <row r="66" spans="1:5" s="134" customFormat="1" x14ac:dyDescent="0.25">
      <c r="A66" s="129">
        <v>63</v>
      </c>
      <c r="B66" s="130" t="s">
        <v>579</v>
      </c>
      <c r="C66" s="135"/>
      <c r="D66" s="142">
        <v>85.68</v>
      </c>
      <c r="E66" s="133">
        <v>49.56</v>
      </c>
    </row>
    <row r="67" spans="1:5" s="134" customFormat="1" x14ac:dyDescent="0.25">
      <c r="A67" s="129">
        <v>64</v>
      </c>
      <c r="B67" s="130" t="s">
        <v>579</v>
      </c>
      <c r="C67" s="135"/>
      <c r="D67" s="132">
        <v>39.1</v>
      </c>
      <c r="E67" s="133">
        <v>19.100000000000001</v>
      </c>
    </row>
    <row r="68" spans="1:5" s="134" customFormat="1" x14ac:dyDescent="0.25">
      <c r="A68" s="129">
        <v>65</v>
      </c>
      <c r="B68" s="130" t="s">
        <v>579</v>
      </c>
      <c r="C68" s="135"/>
      <c r="D68" s="133">
        <v>64.3</v>
      </c>
      <c r="E68" s="133">
        <v>34</v>
      </c>
    </row>
    <row r="69" spans="1:5" s="134" customFormat="1" x14ac:dyDescent="0.25">
      <c r="A69" s="129">
        <v>66</v>
      </c>
      <c r="B69" s="130" t="s">
        <v>579</v>
      </c>
      <c r="C69" s="135"/>
      <c r="D69" s="133">
        <v>64.3</v>
      </c>
      <c r="E69" s="133">
        <v>34</v>
      </c>
    </row>
    <row r="70" spans="1:5" s="134" customFormat="1" x14ac:dyDescent="0.25">
      <c r="A70" s="129">
        <v>67</v>
      </c>
      <c r="B70" s="130" t="s">
        <v>579</v>
      </c>
      <c r="C70" s="136"/>
      <c r="D70" s="142">
        <v>85.68</v>
      </c>
      <c r="E70" s="133">
        <v>49.56</v>
      </c>
    </row>
    <row r="71" spans="1:5" s="134" customFormat="1" x14ac:dyDescent="0.25">
      <c r="A71" s="129">
        <v>68</v>
      </c>
      <c r="B71" s="130" t="s">
        <v>579</v>
      </c>
      <c r="C71" s="135"/>
      <c r="D71" s="132">
        <v>39.1</v>
      </c>
      <c r="E71" s="133">
        <v>19.100000000000001</v>
      </c>
    </row>
    <row r="72" spans="1:5" s="134" customFormat="1" x14ac:dyDescent="0.25">
      <c r="A72" s="129">
        <v>69</v>
      </c>
      <c r="B72" s="130" t="s">
        <v>579</v>
      </c>
      <c r="C72" s="136"/>
      <c r="D72" s="133">
        <v>64.3</v>
      </c>
      <c r="E72" s="133">
        <v>34</v>
      </c>
    </row>
    <row r="73" spans="1:5" s="134" customFormat="1" x14ac:dyDescent="0.25">
      <c r="A73" s="129">
        <v>70</v>
      </c>
      <c r="B73" s="130" t="s">
        <v>579</v>
      </c>
      <c r="C73" s="137"/>
      <c r="D73" s="133">
        <v>64.3</v>
      </c>
      <c r="E73" s="133">
        <v>34</v>
      </c>
    </row>
    <row r="74" spans="1:5" s="134" customFormat="1" x14ac:dyDescent="0.25">
      <c r="A74" s="129">
        <v>71</v>
      </c>
      <c r="B74" s="130" t="s">
        <v>579</v>
      </c>
      <c r="C74" s="138"/>
      <c r="D74" s="142">
        <v>85.68</v>
      </c>
      <c r="E74" s="133">
        <v>49.56</v>
      </c>
    </row>
    <row r="75" spans="1:5" s="134" customFormat="1" x14ac:dyDescent="0.25">
      <c r="A75" s="129">
        <v>72</v>
      </c>
      <c r="B75" s="130" t="s">
        <v>579</v>
      </c>
      <c r="C75" s="139"/>
      <c r="D75" s="132">
        <v>39.1</v>
      </c>
      <c r="E75" s="133">
        <v>19.100000000000001</v>
      </c>
    </row>
    <row r="76" spans="1:5" s="134" customFormat="1" x14ac:dyDescent="0.25">
      <c r="A76" s="129">
        <v>73</v>
      </c>
      <c r="B76" s="130" t="s">
        <v>579</v>
      </c>
      <c r="C76" s="139"/>
      <c r="D76" s="133">
        <v>64.3</v>
      </c>
      <c r="E76" s="133">
        <v>34</v>
      </c>
    </row>
    <row r="77" spans="1:5" s="134" customFormat="1" x14ac:dyDescent="0.25">
      <c r="A77" s="129">
        <v>74</v>
      </c>
      <c r="B77" s="130" t="s">
        <v>579</v>
      </c>
      <c r="C77" s="140"/>
      <c r="D77" s="133">
        <v>64.3</v>
      </c>
      <c r="E77" s="133">
        <v>34</v>
      </c>
    </row>
    <row r="78" spans="1:5" s="134" customFormat="1" x14ac:dyDescent="0.25">
      <c r="A78" s="129">
        <v>75</v>
      </c>
      <c r="B78" s="130" t="s">
        <v>579</v>
      </c>
      <c r="C78" s="138"/>
      <c r="D78" s="142">
        <v>85.68</v>
      </c>
      <c r="E78" s="133">
        <v>49.56</v>
      </c>
    </row>
    <row r="79" spans="1:5" s="134" customFormat="1" x14ac:dyDescent="0.25">
      <c r="A79" s="129">
        <v>76</v>
      </c>
      <c r="B79" s="130" t="s">
        <v>579</v>
      </c>
      <c r="C79" s="141"/>
      <c r="D79" s="132">
        <v>39.1</v>
      </c>
      <c r="E79" s="133">
        <v>19.100000000000001</v>
      </c>
    </row>
    <row r="80" spans="1:5" s="134" customFormat="1" x14ac:dyDescent="0.25">
      <c r="A80" s="129">
        <v>77</v>
      </c>
      <c r="B80" s="130" t="s">
        <v>579</v>
      </c>
      <c r="C80" s="141"/>
      <c r="D80" s="133">
        <v>64.3</v>
      </c>
      <c r="E80" s="133">
        <v>34</v>
      </c>
    </row>
    <row r="81" spans="1:5" s="134" customFormat="1" x14ac:dyDescent="0.25">
      <c r="A81" s="129">
        <v>78</v>
      </c>
      <c r="B81" s="130" t="s">
        <v>579</v>
      </c>
      <c r="C81" s="141"/>
      <c r="D81" s="133">
        <v>64.3</v>
      </c>
      <c r="E81" s="133">
        <v>34</v>
      </c>
    </row>
    <row r="82" spans="1:5" s="134" customFormat="1" x14ac:dyDescent="0.25">
      <c r="A82" s="129">
        <v>79</v>
      </c>
      <c r="B82" s="130" t="s">
        <v>579</v>
      </c>
      <c r="C82" s="135"/>
      <c r="D82" s="142">
        <v>85.68</v>
      </c>
      <c r="E82" s="133">
        <v>49.57</v>
      </c>
    </row>
    <row r="83" spans="1:5" s="134" customFormat="1" x14ac:dyDescent="0.25">
      <c r="A83" s="129">
        <v>80</v>
      </c>
      <c r="B83" s="130" t="s">
        <v>579</v>
      </c>
      <c r="C83" s="136"/>
      <c r="D83" s="132">
        <v>39.1</v>
      </c>
      <c r="E83" s="133">
        <v>19.100000000000001</v>
      </c>
    </row>
    <row r="84" spans="1:5" s="134" customFormat="1" x14ac:dyDescent="0.25">
      <c r="A84" s="129">
        <v>81</v>
      </c>
      <c r="B84" s="130" t="s">
        <v>579</v>
      </c>
      <c r="C84" s="137"/>
      <c r="D84" s="133">
        <v>64.3</v>
      </c>
      <c r="E84" s="133">
        <v>34</v>
      </c>
    </row>
    <row r="85" spans="1:5" s="134" customFormat="1" x14ac:dyDescent="0.25">
      <c r="A85" s="129">
        <v>82</v>
      </c>
      <c r="B85" s="130" t="s">
        <v>579</v>
      </c>
      <c r="C85" s="138"/>
      <c r="D85" s="133">
        <v>64.3</v>
      </c>
      <c r="E85" s="133">
        <v>34</v>
      </c>
    </row>
    <row r="86" spans="1:5" s="134" customFormat="1" x14ac:dyDescent="0.25">
      <c r="A86" s="129">
        <v>83</v>
      </c>
      <c r="B86" s="130" t="s">
        <v>579</v>
      </c>
      <c r="C86" s="139"/>
      <c r="D86" s="142">
        <v>85.68</v>
      </c>
      <c r="E86" s="133">
        <v>49.56</v>
      </c>
    </row>
    <row r="87" spans="1:5" s="134" customFormat="1" x14ac:dyDescent="0.25">
      <c r="A87" s="129">
        <v>84</v>
      </c>
      <c r="B87" s="130" t="s">
        <v>579</v>
      </c>
      <c r="C87" s="139"/>
      <c r="D87" s="132">
        <v>39.1</v>
      </c>
      <c r="E87" s="133">
        <v>19.100000000000001</v>
      </c>
    </row>
    <row r="88" spans="1:5" s="134" customFormat="1" x14ac:dyDescent="0.25">
      <c r="A88" s="129">
        <v>85</v>
      </c>
      <c r="B88" s="130" t="s">
        <v>579</v>
      </c>
      <c r="C88" s="140"/>
      <c r="D88" s="133">
        <v>64.3</v>
      </c>
      <c r="E88" s="133">
        <v>34</v>
      </c>
    </row>
    <row r="89" spans="1:5" s="134" customFormat="1" x14ac:dyDescent="0.25">
      <c r="A89" s="129">
        <v>86</v>
      </c>
      <c r="B89" s="130" t="s">
        <v>579</v>
      </c>
      <c r="C89" s="138"/>
      <c r="D89" s="133">
        <v>64.3</v>
      </c>
      <c r="E89" s="133">
        <v>34</v>
      </c>
    </row>
    <row r="90" spans="1:5" s="134" customFormat="1" x14ac:dyDescent="0.25">
      <c r="A90" s="129">
        <v>87</v>
      </c>
      <c r="B90" s="130" t="s">
        <v>579</v>
      </c>
      <c r="C90" s="135"/>
      <c r="D90" s="142">
        <v>85.68</v>
      </c>
      <c r="E90" s="133">
        <v>49.56</v>
      </c>
    </row>
    <row r="91" spans="1:5" s="134" customFormat="1" x14ac:dyDescent="0.25">
      <c r="A91" s="129">
        <v>88</v>
      </c>
      <c r="B91" s="130" t="s">
        <v>579</v>
      </c>
      <c r="C91" s="135"/>
      <c r="D91" s="132">
        <v>39.1</v>
      </c>
      <c r="E91" s="133">
        <v>19.100000000000001</v>
      </c>
    </row>
    <row r="92" spans="1:5" s="134" customFormat="1" x14ac:dyDescent="0.25">
      <c r="A92" s="129">
        <v>89</v>
      </c>
      <c r="B92" s="130" t="s">
        <v>579</v>
      </c>
      <c r="C92" s="135"/>
      <c r="D92" s="133">
        <v>64.3</v>
      </c>
      <c r="E92" s="133">
        <v>34</v>
      </c>
    </row>
    <row r="93" spans="1:5" s="134" customFormat="1" x14ac:dyDescent="0.25">
      <c r="A93" s="129">
        <v>90</v>
      </c>
      <c r="B93" s="130" t="s">
        <v>579</v>
      </c>
      <c r="C93" s="135"/>
      <c r="D93" s="133">
        <v>64.3</v>
      </c>
      <c r="E93" s="133">
        <v>34</v>
      </c>
    </row>
    <row r="94" spans="1:5" s="134" customFormat="1" x14ac:dyDescent="0.25">
      <c r="A94" s="129">
        <v>91</v>
      </c>
      <c r="B94" s="130" t="s">
        <v>579</v>
      </c>
      <c r="C94" s="141"/>
      <c r="D94" s="142">
        <v>85.68</v>
      </c>
      <c r="E94" s="133">
        <v>49.56</v>
      </c>
    </row>
    <row r="95" spans="1:5" s="134" customFormat="1" x14ac:dyDescent="0.25">
      <c r="A95" s="129">
        <v>92</v>
      </c>
      <c r="B95" s="130" t="s">
        <v>579</v>
      </c>
      <c r="C95" s="135"/>
      <c r="D95" s="132">
        <v>39.1</v>
      </c>
      <c r="E95" s="133">
        <v>19.100000000000001</v>
      </c>
    </row>
    <row r="96" spans="1:5" s="134" customFormat="1" x14ac:dyDescent="0.25">
      <c r="A96" s="129">
        <v>93</v>
      </c>
      <c r="B96" s="130" t="s">
        <v>579</v>
      </c>
      <c r="C96" s="135"/>
      <c r="D96" s="133">
        <v>64.3</v>
      </c>
      <c r="E96" s="133">
        <v>34</v>
      </c>
    </row>
    <row r="97" spans="1:5" s="134" customFormat="1" x14ac:dyDescent="0.25">
      <c r="A97" s="129">
        <v>94</v>
      </c>
      <c r="B97" s="130" t="s">
        <v>579</v>
      </c>
      <c r="C97" s="136"/>
      <c r="D97" s="133">
        <v>64.3</v>
      </c>
      <c r="E97" s="133">
        <v>34</v>
      </c>
    </row>
    <row r="98" spans="1:5" s="134" customFormat="1" x14ac:dyDescent="0.25">
      <c r="A98" s="129">
        <v>95</v>
      </c>
      <c r="B98" s="130" t="s">
        <v>579</v>
      </c>
      <c r="C98" s="135"/>
      <c r="D98" s="142">
        <v>85.68</v>
      </c>
      <c r="E98" s="133">
        <v>49.56</v>
      </c>
    </row>
    <row r="99" spans="1:5" s="134" customFormat="1" x14ac:dyDescent="0.25">
      <c r="A99" s="129">
        <v>96</v>
      </c>
      <c r="B99" s="130" t="s">
        <v>579</v>
      </c>
      <c r="C99" s="136"/>
      <c r="D99" s="132">
        <v>39.1</v>
      </c>
      <c r="E99" s="133">
        <v>19.100000000000001</v>
      </c>
    </row>
    <row r="100" spans="1:5" s="134" customFormat="1" x14ac:dyDescent="0.25">
      <c r="A100" s="129">
        <v>97</v>
      </c>
      <c r="B100" s="130" t="s">
        <v>579</v>
      </c>
      <c r="C100" s="137"/>
      <c r="D100" s="133">
        <v>64.3</v>
      </c>
      <c r="E100" s="133">
        <v>34</v>
      </c>
    </row>
    <row r="101" spans="1:5" s="134" customFormat="1" x14ac:dyDescent="0.25">
      <c r="A101" s="129">
        <v>98</v>
      </c>
      <c r="B101" s="130" t="s">
        <v>579</v>
      </c>
      <c r="C101" s="138"/>
      <c r="D101" s="133">
        <v>64.3</v>
      </c>
      <c r="E101" s="133">
        <v>34</v>
      </c>
    </row>
    <row r="102" spans="1:5" s="134" customFormat="1" x14ac:dyDescent="0.25">
      <c r="A102" s="129">
        <v>99</v>
      </c>
      <c r="B102" s="130" t="s">
        <v>579</v>
      </c>
      <c r="C102" s="139"/>
      <c r="D102" s="142">
        <v>85.68</v>
      </c>
      <c r="E102" s="133">
        <v>49.56</v>
      </c>
    </row>
    <row r="103" spans="1:5" s="134" customFormat="1" x14ac:dyDescent="0.25">
      <c r="A103" s="129">
        <v>100</v>
      </c>
      <c r="B103" s="130" t="s">
        <v>579</v>
      </c>
      <c r="C103" s="139"/>
      <c r="D103" s="132">
        <v>39.1</v>
      </c>
      <c r="E103" s="133">
        <v>19.100000000000001</v>
      </c>
    </row>
    <row r="104" spans="1:5" s="134" customFormat="1" x14ac:dyDescent="0.25">
      <c r="A104" s="129">
        <v>101</v>
      </c>
      <c r="B104" s="130" t="s">
        <v>579</v>
      </c>
      <c r="C104" s="140"/>
      <c r="D104" s="133">
        <v>64.3</v>
      </c>
      <c r="E104" s="133">
        <v>34</v>
      </c>
    </row>
    <row r="105" spans="1:5" s="134" customFormat="1" x14ac:dyDescent="0.25">
      <c r="A105" s="129">
        <v>102</v>
      </c>
      <c r="B105" s="130" t="s">
        <v>579</v>
      </c>
      <c r="C105" s="138"/>
      <c r="D105" s="133">
        <v>64.3</v>
      </c>
      <c r="E105" s="133">
        <v>34</v>
      </c>
    </row>
    <row r="106" spans="1:5" s="134" customFormat="1" x14ac:dyDescent="0.25">
      <c r="A106" s="129">
        <v>103</v>
      </c>
      <c r="B106" s="130" t="s">
        <v>579</v>
      </c>
      <c r="C106" s="141"/>
      <c r="D106" s="132">
        <v>39.1</v>
      </c>
      <c r="E106" s="133">
        <v>19.100000000000001</v>
      </c>
    </row>
    <row r="107" spans="1:5" s="134" customFormat="1" x14ac:dyDescent="0.25">
      <c r="A107" s="129">
        <v>104</v>
      </c>
      <c r="B107" s="130" t="s">
        <v>579</v>
      </c>
      <c r="C107" s="141"/>
      <c r="D107" s="133">
        <v>64.3</v>
      </c>
      <c r="E107" s="133">
        <v>34</v>
      </c>
    </row>
    <row r="108" spans="1:5" s="134" customFormat="1" x14ac:dyDescent="0.25">
      <c r="A108" s="129">
        <v>105</v>
      </c>
      <c r="B108" s="130" t="s">
        <v>579</v>
      </c>
      <c r="C108" s="141"/>
      <c r="D108" s="133">
        <v>64.3</v>
      </c>
      <c r="E108" s="133">
        <v>34</v>
      </c>
    </row>
    <row r="109" spans="1:5" s="134" customFormat="1" x14ac:dyDescent="0.25">
      <c r="A109" s="129">
        <v>106</v>
      </c>
      <c r="B109" s="130" t="s">
        <v>579</v>
      </c>
      <c r="C109" s="141"/>
      <c r="D109" s="132">
        <v>39.1</v>
      </c>
      <c r="E109" s="133">
        <v>19.100000000000001</v>
      </c>
    </row>
    <row r="110" spans="1:5" s="134" customFormat="1" x14ac:dyDescent="0.25">
      <c r="A110" s="129">
        <v>107</v>
      </c>
      <c r="B110" s="130" t="s">
        <v>579</v>
      </c>
      <c r="C110" s="141"/>
      <c r="D110" s="133">
        <v>64.3</v>
      </c>
      <c r="E110" s="133">
        <v>34</v>
      </c>
    </row>
    <row r="111" spans="1:5" s="134" customFormat="1" x14ac:dyDescent="0.25">
      <c r="A111" s="129">
        <v>108</v>
      </c>
      <c r="B111" s="130" t="s">
        <v>579</v>
      </c>
      <c r="C111" s="141"/>
      <c r="D111" s="133">
        <v>64.3</v>
      </c>
      <c r="E111" s="133">
        <v>34</v>
      </c>
    </row>
    <row r="112" spans="1:5" s="134" customFormat="1" x14ac:dyDescent="0.25">
      <c r="A112" s="129">
        <v>109</v>
      </c>
      <c r="B112" s="130" t="s">
        <v>579</v>
      </c>
      <c r="C112" s="141"/>
      <c r="D112" s="132">
        <v>39.1</v>
      </c>
      <c r="E112" s="133">
        <v>19.100000000000001</v>
      </c>
    </row>
    <row r="113" spans="1:5" s="134" customFormat="1" x14ac:dyDescent="0.25">
      <c r="A113" s="129">
        <v>110</v>
      </c>
      <c r="B113" s="130" t="s">
        <v>579</v>
      </c>
      <c r="C113" s="141"/>
      <c r="D113" s="133">
        <v>64.3</v>
      </c>
      <c r="E113" s="133">
        <v>34</v>
      </c>
    </row>
    <row r="114" spans="1:5" s="134" customFormat="1" x14ac:dyDescent="0.25">
      <c r="A114" s="129">
        <v>111</v>
      </c>
      <c r="B114" s="130" t="s">
        <v>579</v>
      </c>
      <c r="C114" s="141"/>
      <c r="D114" s="133">
        <v>64.3</v>
      </c>
      <c r="E114" s="133">
        <v>34</v>
      </c>
    </row>
    <row r="115" spans="1:5" s="134" customFormat="1" x14ac:dyDescent="0.25">
      <c r="A115" s="129">
        <v>112</v>
      </c>
      <c r="B115" s="130" t="s">
        <v>579</v>
      </c>
      <c r="C115" s="141"/>
      <c r="D115" s="132">
        <v>39.1</v>
      </c>
      <c r="E115" s="133">
        <v>19.100000000000001</v>
      </c>
    </row>
    <row r="116" spans="1:5" s="134" customFormat="1" x14ac:dyDescent="0.25">
      <c r="A116" s="129">
        <v>113</v>
      </c>
      <c r="B116" s="130" t="s">
        <v>579</v>
      </c>
      <c r="C116" s="141"/>
      <c r="D116" s="133">
        <v>64.3</v>
      </c>
      <c r="E116" s="133">
        <v>34</v>
      </c>
    </row>
    <row r="117" spans="1:5" s="134" customFormat="1" x14ac:dyDescent="0.25">
      <c r="A117" s="129">
        <v>114</v>
      </c>
      <c r="B117" s="130" t="s">
        <v>579</v>
      </c>
      <c r="C117" s="141"/>
      <c r="D117" s="133">
        <v>64.3</v>
      </c>
      <c r="E117" s="133">
        <v>34</v>
      </c>
    </row>
    <row r="118" spans="1:5" s="134" customFormat="1" x14ac:dyDescent="0.25">
      <c r="A118" s="129">
        <v>115</v>
      </c>
      <c r="B118" s="130" t="s">
        <v>579</v>
      </c>
      <c r="C118" s="141"/>
      <c r="D118" s="132">
        <v>39.1</v>
      </c>
      <c r="E118" s="133">
        <v>19.100000000000001</v>
      </c>
    </row>
    <row r="119" spans="1:5" s="134" customFormat="1" x14ac:dyDescent="0.25">
      <c r="A119" s="129">
        <v>116</v>
      </c>
      <c r="B119" s="130" t="s">
        <v>579</v>
      </c>
      <c r="C119" s="141"/>
      <c r="D119" s="133">
        <v>64.3</v>
      </c>
      <c r="E119" s="133">
        <v>34</v>
      </c>
    </row>
    <row r="120" spans="1:5" s="134" customFormat="1" x14ac:dyDescent="0.25">
      <c r="A120" s="129">
        <v>117</v>
      </c>
      <c r="B120" s="130" t="s">
        <v>579</v>
      </c>
      <c r="C120" s="141"/>
      <c r="D120" s="133">
        <v>64.3</v>
      </c>
      <c r="E120" s="133">
        <v>34</v>
      </c>
    </row>
    <row r="121" spans="1:5" s="134" customFormat="1" x14ac:dyDescent="0.25">
      <c r="A121" s="129">
        <v>118</v>
      </c>
      <c r="B121" s="130" t="s">
        <v>579</v>
      </c>
      <c r="C121" s="141"/>
      <c r="D121" s="132">
        <v>39.1</v>
      </c>
      <c r="E121" s="133">
        <v>19.100000000000001</v>
      </c>
    </row>
    <row r="122" spans="1:5" s="134" customFormat="1" x14ac:dyDescent="0.25">
      <c r="A122" s="129">
        <v>119</v>
      </c>
      <c r="B122" s="130" t="s">
        <v>579</v>
      </c>
      <c r="C122" s="143"/>
      <c r="D122" s="133">
        <v>64.3</v>
      </c>
      <c r="E122" s="133">
        <v>34</v>
      </c>
    </row>
    <row r="123" spans="1:5" s="134" customFormat="1" x14ac:dyDescent="0.25">
      <c r="A123" s="129">
        <v>120</v>
      </c>
      <c r="B123" s="130" t="s">
        <v>579</v>
      </c>
      <c r="C123" s="144"/>
      <c r="D123" s="133">
        <v>64.3</v>
      </c>
      <c r="E123" s="133">
        <v>34</v>
      </c>
    </row>
    <row r="124" spans="1:5" s="134" customFormat="1" x14ac:dyDescent="0.25">
      <c r="A124" s="129">
        <v>121</v>
      </c>
      <c r="B124" s="130" t="s">
        <v>579</v>
      </c>
      <c r="C124" s="144"/>
      <c r="D124" s="132">
        <v>39.1</v>
      </c>
      <c r="E124" s="133">
        <v>19.100000000000001</v>
      </c>
    </row>
    <row r="125" spans="1:5" s="134" customFormat="1" x14ac:dyDescent="0.25">
      <c r="A125" s="129">
        <v>122</v>
      </c>
      <c r="B125" s="130" t="s">
        <v>579</v>
      </c>
      <c r="C125" s="144"/>
      <c r="D125" s="133">
        <v>64.3</v>
      </c>
      <c r="E125" s="133">
        <v>34</v>
      </c>
    </row>
    <row r="126" spans="1:5" s="134" customFormat="1" x14ac:dyDescent="0.25">
      <c r="A126" s="129">
        <v>123</v>
      </c>
      <c r="B126" s="130" t="s">
        <v>579</v>
      </c>
      <c r="C126" s="144"/>
      <c r="D126" s="133">
        <v>64.3</v>
      </c>
      <c r="E126" s="133">
        <v>34</v>
      </c>
    </row>
    <row r="127" spans="1:5" s="134" customFormat="1" x14ac:dyDescent="0.25">
      <c r="A127" s="129">
        <v>124</v>
      </c>
      <c r="B127" s="130" t="s">
        <v>579</v>
      </c>
      <c r="C127" s="145"/>
      <c r="D127" s="132">
        <v>39.1</v>
      </c>
      <c r="E127" s="133">
        <v>19.100000000000001</v>
      </c>
    </row>
    <row r="128" spans="1:5" s="134" customFormat="1" x14ac:dyDescent="0.25">
      <c r="A128" s="129">
        <v>125</v>
      </c>
      <c r="B128" s="130" t="s">
        <v>579</v>
      </c>
      <c r="C128" s="144"/>
      <c r="D128" s="133">
        <v>64.3</v>
      </c>
      <c r="E128" s="133">
        <v>34</v>
      </c>
    </row>
    <row r="129" spans="1:5" s="134" customFormat="1" x14ac:dyDescent="0.25">
      <c r="A129" s="129">
        <v>126</v>
      </c>
      <c r="B129" s="130" t="s">
        <v>579</v>
      </c>
      <c r="C129" s="144"/>
      <c r="D129" s="133">
        <v>64.3</v>
      </c>
      <c r="E129" s="133">
        <v>34</v>
      </c>
    </row>
    <row r="130" spans="1:5" x14ac:dyDescent="0.25">
      <c r="D130" s="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6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24" t="s">
        <v>584</v>
      </c>
      <c r="D7" s="12" t="s">
        <v>266</v>
      </c>
    </row>
    <row r="8" spans="1:4" x14ac:dyDescent="0.25">
      <c r="A8" s="83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23">
        <v>320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3">
        <v>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4" t="s">
        <v>585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2030</v>
      </c>
      <c r="D13" s="6" t="s">
        <v>105</v>
      </c>
    </row>
    <row r="14" spans="1:4" x14ac:dyDescent="0.25">
      <c r="A14" s="27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2" t="s">
        <v>584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23">
        <v>960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3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585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/>
      <c r="D24" s="6" t="s">
        <v>105</v>
      </c>
    </row>
    <row r="25" spans="1:4" x14ac:dyDescent="0.25">
      <c r="A25" s="27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584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23">
        <v>2920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3">
        <v>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585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/>
      <c r="D35" s="6" t="s">
        <v>105</v>
      </c>
    </row>
    <row r="36" spans="1:4" x14ac:dyDescent="0.25">
      <c r="A36" s="27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23" t="s">
        <v>584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23">
        <v>1550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3">
        <v>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585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2"/>
      <c r="B47" s="183" t="s">
        <v>109</v>
      </c>
      <c r="C47" s="184"/>
      <c r="D47" s="185"/>
    </row>
    <row r="48" spans="1:4" x14ac:dyDescent="0.25">
      <c r="A48" s="27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23" t="s">
        <v>584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23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585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/>
      <c r="D60" s="6" t="s">
        <v>105</v>
      </c>
    </row>
    <row r="61" spans="1:4" x14ac:dyDescent="0.25">
      <c r="A61" s="27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3" t="s">
        <v>584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23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585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/>
      <c r="D72" s="6" t="s">
        <v>105</v>
      </c>
    </row>
    <row r="73" spans="1:4" x14ac:dyDescent="0.25">
      <c r="A73" s="27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3" t="s">
        <v>584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3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23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585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580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/>
      <c r="D82" s="6" t="s">
        <v>105</v>
      </c>
    </row>
    <row r="83" spans="1:4" x14ac:dyDescent="0.25">
      <c r="A83" s="27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/>
      <c r="D86" s="116" t="s">
        <v>510</v>
      </c>
    </row>
    <row r="87" spans="1:4" x14ac:dyDescent="0.25">
      <c r="A87" s="53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3" t="s">
        <v>584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3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23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585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580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/>
      <c r="D95" s="6" t="s">
        <v>105</v>
      </c>
    </row>
    <row r="96" spans="1:4" x14ac:dyDescent="0.25">
      <c r="A96" s="27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/>
      <c r="D99" s="87" t="s">
        <v>510</v>
      </c>
    </row>
    <row r="100" spans="1:4" x14ac:dyDescent="0.25">
      <c r="A100" s="53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3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3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23">
        <v>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585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/>
      <c r="D108" s="6" t="s">
        <v>105</v>
      </c>
    </row>
    <row r="109" spans="1:4" x14ac:dyDescent="0.25">
      <c r="A109" s="49" t="s">
        <v>28</v>
      </c>
      <c r="B109" s="171" t="s">
        <v>121</v>
      </c>
      <c r="C109" s="172"/>
      <c r="D109" s="173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31" t="s">
        <v>582</v>
      </c>
      <c r="D127" s="32" t="s">
        <v>86</v>
      </c>
    </row>
    <row r="128" spans="1:4" x14ac:dyDescent="0.25">
      <c r="A128" s="27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" sqref="C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4</v>
      </c>
      <c r="D3" s="19" t="s">
        <v>26</v>
      </c>
    </row>
    <row r="4" spans="1:4" ht="12.75" customHeight="1" x14ac:dyDescent="0.25">
      <c r="A4" s="60">
        <v>2</v>
      </c>
      <c r="B4" s="187" t="s">
        <v>128</v>
      </c>
      <c r="C4" s="188"/>
      <c r="D4" s="188"/>
    </row>
    <row r="5" spans="1:4" x14ac:dyDescent="0.25">
      <c r="A5" s="59" t="s">
        <v>193</v>
      </c>
      <c r="B5" s="54" t="s">
        <v>129</v>
      </c>
      <c r="C5" s="18">
        <v>2017</v>
      </c>
      <c r="D5" s="16" t="s">
        <v>130</v>
      </c>
    </row>
    <row r="6" spans="1:4" x14ac:dyDescent="0.25">
      <c r="A6" s="59" t="s">
        <v>194</v>
      </c>
      <c r="B6" s="55" t="s">
        <v>92</v>
      </c>
      <c r="C6" s="18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46">
        <v>320</v>
      </c>
      <c r="D7" s="12" t="s">
        <v>132</v>
      </c>
    </row>
    <row r="8" spans="1:4" x14ac:dyDescent="0.25">
      <c r="A8" s="59" t="s">
        <v>196</v>
      </c>
      <c r="B8" s="56" t="s">
        <v>133</v>
      </c>
      <c r="C8" s="18">
        <v>8</v>
      </c>
      <c r="D8" s="6" t="s">
        <v>26</v>
      </c>
    </row>
    <row r="9" spans="1:4" x14ac:dyDescent="0.25">
      <c r="A9" s="59" t="s">
        <v>197</v>
      </c>
      <c r="B9" s="57" t="s">
        <v>134</v>
      </c>
      <c r="C9" s="18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 x14ac:dyDescent="0.25">
      <c r="A11" s="60">
        <v>3</v>
      </c>
      <c r="B11" s="187" t="s">
        <v>137</v>
      </c>
      <c r="C11" s="188"/>
      <c r="D11" s="188"/>
    </row>
    <row r="12" spans="1:4" x14ac:dyDescent="0.25">
      <c r="A12" s="59" t="s">
        <v>205</v>
      </c>
      <c r="B12" s="54" t="s">
        <v>129</v>
      </c>
      <c r="C12" s="18">
        <v>2017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8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46">
        <v>320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8">
        <v>8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8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 x14ac:dyDescent="0.25">
      <c r="A18" s="60">
        <v>4</v>
      </c>
      <c r="B18" s="187" t="s">
        <v>313</v>
      </c>
      <c r="C18" s="188"/>
      <c r="D18" s="188"/>
    </row>
    <row r="19" spans="1:4" x14ac:dyDescent="0.25">
      <c r="A19" s="59" t="s">
        <v>214</v>
      </c>
      <c r="B19" s="54" t="s">
        <v>129</v>
      </c>
      <c r="C19" s="18">
        <v>2017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8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46">
        <v>320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8">
        <v>8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8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8">
        <v>0</v>
      </c>
      <c r="D24" s="6" t="s">
        <v>490</v>
      </c>
    </row>
    <row r="25" spans="1:4" x14ac:dyDescent="0.25">
      <c r="A25" s="60">
        <v>5</v>
      </c>
      <c r="B25" s="187" t="s">
        <v>314</v>
      </c>
      <c r="C25" s="188"/>
      <c r="D25" s="188"/>
    </row>
    <row r="26" spans="1:4" x14ac:dyDescent="0.25">
      <c r="A26" s="59" t="s">
        <v>220</v>
      </c>
      <c r="B26" s="54" t="s">
        <v>129</v>
      </c>
      <c r="C26" s="18">
        <v>2017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8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46">
        <v>320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8">
        <v>8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8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8">
        <v>0</v>
      </c>
      <c r="D31" s="6" t="s">
        <v>490</v>
      </c>
    </row>
    <row r="32" spans="1:4" x14ac:dyDescent="0.25">
      <c r="A32" s="60">
        <v>6</v>
      </c>
      <c r="B32" s="187" t="s">
        <v>315</v>
      </c>
      <c r="C32" s="188"/>
      <c r="D32" s="188"/>
    </row>
    <row r="33" spans="1:4" x14ac:dyDescent="0.25">
      <c r="A33" s="59" t="s">
        <v>224</v>
      </c>
      <c r="B33" s="54" t="s">
        <v>129</v>
      </c>
      <c r="C33" s="18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8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8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8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8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8">
        <v>0</v>
      </c>
      <c r="D38" s="6" t="s">
        <v>490</v>
      </c>
    </row>
    <row r="39" spans="1:4" x14ac:dyDescent="0.25">
      <c r="A39" s="60">
        <v>7</v>
      </c>
      <c r="B39" s="187" t="s">
        <v>316</v>
      </c>
      <c r="C39" s="188"/>
      <c r="D39" s="188"/>
    </row>
    <row r="40" spans="1:4" x14ac:dyDescent="0.25">
      <c r="A40" s="59" t="s">
        <v>231</v>
      </c>
      <c r="B40" s="54" t="s">
        <v>129</v>
      </c>
      <c r="C40" s="18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8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8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8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8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8">
        <v>0</v>
      </c>
      <c r="D45" s="6" t="s">
        <v>490</v>
      </c>
    </row>
    <row r="46" spans="1:4" x14ac:dyDescent="0.25">
      <c r="A46" s="60">
        <v>8</v>
      </c>
      <c r="B46" s="187" t="s">
        <v>317</v>
      </c>
      <c r="C46" s="188"/>
      <c r="D46" s="188"/>
    </row>
    <row r="47" spans="1:4" x14ac:dyDescent="0.25">
      <c r="A47" s="59" t="s">
        <v>238</v>
      </c>
      <c r="B47" s="54" t="s">
        <v>129</v>
      </c>
      <c r="C47" s="18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8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8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8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8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18">
        <v>0</v>
      </c>
      <c r="D52" s="6" t="s">
        <v>490</v>
      </c>
    </row>
    <row r="53" spans="1:4" x14ac:dyDescent="0.25">
      <c r="A53" s="60">
        <v>9</v>
      </c>
      <c r="B53" s="187" t="s">
        <v>318</v>
      </c>
      <c r="C53" s="188"/>
      <c r="D53" s="188"/>
    </row>
    <row r="54" spans="1:4" x14ac:dyDescent="0.25">
      <c r="A54" s="59" t="s">
        <v>244</v>
      </c>
      <c r="B54" s="54" t="s">
        <v>129</v>
      </c>
      <c r="C54" s="18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8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8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8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8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18">
        <v>0</v>
      </c>
      <c r="D59" s="6" t="s">
        <v>490</v>
      </c>
    </row>
    <row r="60" spans="1:4" x14ac:dyDescent="0.25">
      <c r="A60" s="60">
        <v>10</v>
      </c>
      <c r="B60" s="187" t="s">
        <v>319</v>
      </c>
      <c r="C60" s="188"/>
      <c r="D60" s="188"/>
    </row>
    <row r="61" spans="1:4" x14ac:dyDescent="0.25">
      <c r="A61" s="59" t="s">
        <v>248</v>
      </c>
      <c r="B61" s="54" t="s">
        <v>129</v>
      </c>
      <c r="C61" s="18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8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8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8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8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18">
        <v>0</v>
      </c>
      <c r="D66" s="6" t="s">
        <v>490</v>
      </c>
    </row>
    <row r="67" spans="1:4" x14ac:dyDescent="0.25">
      <c r="A67" s="60">
        <v>11</v>
      </c>
      <c r="B67" s="187" t="s">
        <v>320</v>
      </c>
      <c r="C67" s="188"/>
      <c r="D67" s="188"/>
    </row>
    <row r="68" spans="1:4" x14ac:dyDescent="0.25">
      <c r="A68" s="59" t="s">
        <v>295</v>
      </c>
      <c r="B68" s="54" t="s">
        <v>129</v>
      </c>
      <c r="C68" s="18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8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8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8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8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 x14ac:dyDescent="0.25">
      <c r="A4" s="4">
        <v>2</v>
      </c>
      <c r="B4" s="22" t="s">
        <v>141</v>
      </c>
      <c r="C4" s="147" t="s">
        <v>594</v>
      </c>
      <c r="D4" s="6" t="s">
        <v>142</v>
      </c>
    </row>
    <row r="5" spans="1:4" ht="38.25" x14ac:dyDescent="0.25">
      <c r="A5" s="4">
        <v>3</v>
      </c>
      <c r="B5" s="22" t="s">
        <v>143</v>
      </c>
      <c r="C5" s="25" t="s">
        <v>595</v>
      </c>
      <c r="D5" s="6" t="s">
        <v>144</v>
      </c>
    </row>
    <row r="6" spans="1:4" ht="38.25" x14ac:dyDescent="0.25">
      <c r="A6" s="4">
        <v>4</v>
      </c>
      <c r="B6" s="22" t="s">
        <v>145</v>
      </c>
      <c r="C6" s="31" t="s">
        <v>567</v>
      </c>
      <c r="D6" s="6" t="s">
        <v>146</v>
      </c>
    </row>
    <row r="7" spans="1:4" ht="25.5" x14ac:dyDescent="0.25">
      <c r="A7" s="4">
        <v>5</v>
      </c>
      <c r="B7" s="22" t="s">
        <v>147</v>
      </c>
      <c r="C7" s="31" t="s">
        <v>596</v>
      </c>
      <c r="D7" s="6" t="s">
        <v>148</v>
      </c>
    </row>
    <row r="8" spans="1:4" ht="25.5" x14ac:dyDescent="0.25">
      <c r="A8" s="4">
        <v>6</v>
      </c>
      <c r="B8" s="22" t="s">
        <v>149</v>
      </c>
      <c r="C8" s="31" t="s">
        <v>597</v>
      </c>
      <c r="D8" s="6" t="s">
        <v>150</v>
      </c>
    </row>
    <row r="9" spans="1:4" ht="51" x14ac:dyDescent="0.25">
      <c r="A9" s="4">
        <v>7</v>
      </c>
      <c r="B9" s="22" t="s">
        <v>151</v>
      </c>
      <c r="C9" s="124" t="s">
        <v>583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4" t="s">
        <v>583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31" t="s">
        <v>598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31" t="s">
        <v>598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8" t="s">
        <v>599</v>
      </c>
      <c r="D14" s="21" t="s">
        <v>162</v>
      </c>
    </row>
    <row r="15" spans="1:4" x14ac:dyDescent="0.25">
      <c r="A15" s="91">
        <v>13</v>
      </c>
      <c r="B15" s="92" t="s">
        <v>431</v>
      </c>
      <c r="C15" s="67" t="s">
        <v>578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3" t="s">
        <v>164</v>
      </c>
      <c r="C3" s="184"/>
      <c r="D3" s="185"/>
    </row>
    <row r="4" spans="1:4" ht="25.5" x14ac:dyDescent="0.25">
      <c r="A4" s="63" t="s">
        <v>186</v>
      </c>
      <c r="B4" s="56" t="s">
        <v>165</v>
      </c>
      <c r="C4" s="122" t="s">
        <v>583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9" t="s">
        <v>583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49" t="s">
        <v>583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9" t="s">
        <v>583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49" t="s">
        <v>583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49" t="s">
        <v>583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49" t="s">
        <v>583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49" t="s">
        <v>583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49" t="s">
        <v>583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49" t="s">
        <v>583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51" t="s">
        <v>583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50" t="s">
        <v>583</v>
      </c>
      <c r="D15" s="6" t="s">
        <v>156</v>
      </c>
    </row>
    <row r="16" spans="1:4" x14ac:dyDescent="0.25">
      <c r="A16" s="50" t="s">
        <v>192</v>
      </c>
      <c r="B16" s="185" t="s">
        <v>174</v>
      </c>
      <c r="C16" s="192"/>
      <c r="D16" s="192"/>
    </row>
    <row r="17" spans="1:4" ht="30" x14ac:dyDescent="0.25">
      <c r="A17" s="63" t="s">
        <v>193</v>
      </c>
      <c r="B17" s="56" t="s">
        <v>165</v>
      </c>
      <c r="C17" s="125" t="s">
        <v>603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49" t="s">
        <v>570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149" t="s">
        <v>571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49" t="s">
        <v>572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2" t="s">
        <v>604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2" t="s">
        <v>605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49" t="s">
        <v>606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2" t="s">
        <v>607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49" t="s">
        <v>608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2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2" t="s">
        <v>609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2" t="s">
        <v>610</v>
      </c>
      <c r="D28" s="6" t="s">
        <v>156</v>
      </c>
    </row>
    <row r="29" spans="1:4" x14ac:dyDescent="0.25">
      <c r="A29" s="50" t="s">
        <v>204</v>
      </c>
      <c r="B29" s="185" t="s">
        <v>176</v>
      </c>
      <c r="C29" s="185"/>
      <c r="D29" s="185"/>
    </row>
    <row r="30" spans="1:4" ht="45" x14ac:dyDescent="0.25">
      <c r="A30" s="63" t="s">
        <v>205</v>
      </c>
      <c r="B30" s="56" t="s">
        <v>165</v>
      </c>
      <c r="C30" s="122" t="s">
        <v>611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49" t="s">
        <v>612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149" t="s">
        <v>613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149" t="s">
        <v>614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49" t="s">
        <v>615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49" t="s">
        <v>616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49" t="s">
        <v>617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49" t="s">
        <v>617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49" t="s">
        <v>618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49" t="s">
        <v>619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49" t="s">
        <v>620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49" t="s">
        <v>621</v>
      </c>
      <c r="D41" s="6" t="s">
        <v>156</v>
      </c>
    </row>
    <row r="42" spans="1:4" x14ac:dyDescent="0.25">
      <c r="A42" s="50" t="s">
        <v>13</v>
      </c>
      <c r="B42" s="185" t="s">
        <v>178</v>
      </c>
      <c r="C42" s="192"/>
      <c r="D42" s="192"/>
    </row>
    <row r="43" spans="1:4" ht="25.5" x14ac:dyDescent="0.25">
      <c r="A43" s="63" t="s">
        <v>214</v>
      </c>
      <c r="B43" s="56" t="s">
        <v>165</v>
      </c>
      <c r="C43" s="122" t="s">
        <v>583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49" t="s">
        <v>583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49" t="s">
        <v>583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49" t="s">
        <v>583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49" t="s">
        <v>583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49" t="s">
        <v>583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49" t="s">
        <v>583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49" t="s">
        <v>583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49" t="s">
        <v>583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49" t="s">
        <v>583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49" t="s">
        <v>583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50" t="s">
        <v>583</v>
      </c>
      <c r="D54" s="6" t="s">
        <v>156</v>
      </c>
    </row>
    <row r="55" spans="1:4" x14ac:dyDescent="0.25">
      <c r="A55" s="50" t="s">
        <v>16</v>
      </c>
      <c r="B55" s="185" t="s">
        <v>180</v>
      </c>
      <c r="C55" s="192"/>
      <c r="D55" s="192"/>
    </row>
    <row r="56" spans="1:4" ht="60" x14ac:dyDescent="0.25">
      <c r="A56" s="63" t="s">
        <v>220</v>
      </c>
      <c r="B56" s="56" t="s">
        <v>165</v>
      </c>
      <c r="C56" s="122" t="s">
        <v>600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49" t="s">
        <v>573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49" t="s">
        <v>567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49" t="s">
        <v>574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2" t="s">
        <v>601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2" t="s">
        <v>575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149" t="s">
        <v>568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2" t="s">
        <v>576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49" t="s">
        <v>569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52" t="s">
        <v>602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22" t="s">
        <v>583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50" t="s">
        <v>587</v>
      </c>
      <c r="D67" s="6" t="s">
        <v>156</v>
      </c>
    </row>
    <row r="68" spans="1:4" x14ac:dyDescent="0.25">
      <c r="A68" s="50" t="s">
        <v>19</v>
      </c>
      <c r="B68" s="185" t="s">
        <v>182</v>
      </c>
      <c r="C68" s="192"/>
      <c r="D68" s="192"/>
    </row>
    <row r="69" spans="1:4" ht="60" x14ac:dyDescent="0.25">
      <c r="A69" s="63" t="s">
        <v>224</v>
      </c>
      <c r="B69" s="56" t="s">
        <v>165</v>
      </c>
      <c r="C69" s="122" t="s">
        <v>600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49" t="s">
        <v>573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49" t="s">
        <v>567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49" t="s">
        <v>574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22" t="s">
        <v>601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22" t="s">
        <v>575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149" t="s">
        <v>568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22" t="s">
        <v>576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49" t="s">
        <v>569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52" t="s">
        <v>602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22" t="s">
        <v>583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50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2024-06-10T08:45:51Z</dcterms:modified>
</cp:coreProperties>
</file>